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1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<sst xmlns="http://schemas.openxmlformats.org/spreadsheetml/2006/main" count="5" uniqueCount="5">
  <si>
    <t>班级</t>
  </si>
  <si>
    <t>文化平均分成绩</t>
  </si>
  <si>
    <t>体育平均分</t>
  </si>
  <si>
    <t>优秀率</t>
  </si>
  <si>
    <t>挂科率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</si>
</sst>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C23" sqref="C23"/>
    </sheetView>
  </sheetViews>
  <sheetFormatPr defaultColWidth="9" defaultRowHeight="13.5" outlineLevelCol="4"/>
  <cols>
    <col min="2" max="2" width="14.625" customWidth="1"/>
    <col min="3" max="3" width="12.5" customWidth="1"/>
    <col min="4" max="4" width="13.625" customWidth="1"/>
    <col min="5" max="5" width="14.37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f ca="1">RANDBETWEEN(60,90)</f>
        <v>71</v>
      </c>
      <c r="C2">
        <f ca="1">RANDBETWEEN(30,50)</f>
        <v>39</v>
      </c>
      <c r="D2">
        <f ca="1">RANDBETWEEN(10,20)</f>
        <v>19</v>
      </c>
      <c r="E2">
        <f ca="1">RANDBETWEEN(10,20)</f>
        <v>10</v>
      </c>
    </row>
    <row r="3" spans="1:5">
      <c r="A3">
        <v>2</v>
      </c>
      <c r="B3">
        <f ca="1" t="shared" ref="B3:B12" si="0">RANDBETWEEN(60,90)</f>
        <v>61</v>
      </c>
      <c r="C3">
        <f ca="1" t="shared" ref="C3:C12" si="1">RANDBETWEEN(30,50)</f>
        <v>45</v>
      </c>
      <c r="D3">
        <f ca="1" t="shared" ref="D3:D12" si="2">RANDBETWEEN(10,20)</f>
        <v>13</v>
      </c>
      <c r="E3">
        <f ca="1" t="shared" ref="E3:E12" si="3">RANDBETWEEN(10,20)</f>
        <v>19</v>
      </c>
    </row>
    <row r="4" spans="1:5">
      <c r="A4">
        <v>3</v>
      </c>
      <c r="B4">
        <f ca="1" t="shared" si="0"/>
        <v>77</v>
      </c>
      <c r="C4">
        <f ca="1" t="shared" si="1"/>
        <v>30</v>
      </c>
      <c r="D4">
        <f ca="1" t="shared" si="2"/>
        <v>13</v>
      </c>
      <c r="E4">
        <f ca="1" t="shared" si="3"/>
        <v>10</v>
      </c>
    </row>
    <row r="5" spans="1:5">
      <c r="A5">
        <v>4</v>
      </c>
      <c r="B5">
        <f ca="1" t="shared" si="0"/>
        <v>65</v>
      </c>
      <c r="C5">
        <f ca="1" t="shared" si="1"/>
        <v>45</v>
      </c>
      <c r="D5">
        <f ca="1" t="shared" si="2"/>
        <v>18</v>
      </c>
      <c r="E5">
        <f ca="1" t="shared" si="3"/>
        <v>12</v>
      </c>
    </row>
    <row r="6" spans="1:5">
      <c r="A6">
        <v>5</v>
      </c>
      <c r="B6">
        <f ca="1" t="shared" si="0"/>
        <v>86</v>
      </c>
      <c r="C6">
        <f ca="1" t="shared" si="1"/>
        <v>38</v>
      </c>
      <c r="D6">
        <f ca="1" t="shared" si="2"/>
        <v>19</v>
      </c>
      <c r="E6">
        <f ca="1" t="shared" si="3"/>
        <v>12</v>
      </c>
    </row>
    <row r="7" spans="1:5">
      <c r="A7">
        <v>6</v>
      </c>
      <c r="B7">
        <f ca="1" t="shared" si="0"/>
        <v>63</v>
      </c>
      <c r="C7">
        <f ca="1" t="shared" si="1"/>
        <v>45</v>
      </c>
      <c r="D7">
        <f ca="1" t="shared" si="2"/>
        <v>17</v>
      </c>
      <c r="E7">
        <f ca="1" t="shared" si="3"/>
        <v>15</v>
      </c>
    </row>
    <row r="8" spans="1:5">
      <c r="A8">
        <v>7</v>
      </c>
      <c r="B8">
        <f ca="1" t="shared" si="0"/>
        <v>69</v>
      </c>
      <c r="C8">
        <f ca="1" t="shared" si="1"/>
        <v>30</v>
      </c>
      <c r="D8">
        <f ca="1" t="shared" si="2"/>
        <v>18</v>
      </c>
      <c r="E8">
        <f ca="1" t="shared" si="3"/>
        <v>15</v>
      </c>
    </row>
    <row r="9" spans="1:5">
      <c r="A9">
        <v>8</v>
      </c>
      <c r="B9">
        <f ca="1" t="shared" si="0"/>
        <v>81</v>
      </c>
      <c r="C9">
        <f ca="1" t="shared" si="1"/>
        <v>42</v>
      </c>
      <c r="D9">
        <f ca="1" t="shared" si="2"/>
        <v>16</v>
      </c>
      <c r="E9">
        <f ca="1" t="shared" si="3"/>
        <v>10</v>
      </c>
    </row>
    <row r="10" spans="1:5">
      <c r="A10">
        <v>9</v>
      </c>
      <c r="B10">
        <f ca="1" t="shared" si="0"/>
        <v>85</v>
      </c>
      <c r="C10">
        <f ca="1" t="shared" si="1"/>
        <v>46</v>
      </c>
      <c r="D10">
        <f ca="1" t="shared" si="2"/>
        <v>19</v>
      </c>
      <c r="E10">
        <f ca="1" t="shared" si="3"/>
        <v>10</v>
      </c>
    </row>
    <row r="11" spans="1:5">
      <c r="A11">
        <v>10</v>
      </c>
      <c r="B11">
        <f ca="1" t="shared" si="0"/>
        <v>85</v>
      </c>
      <c r="C11">
        <f ca="1" t="shared" si="1"/>
        <v>47</v>
      </c>
      <c r="D11">
        <f ca="1" t="shared" si="2"/>
        <v>11</v>
      </c>
      <c r="E11">
        <f ca="1" t="shared" si="3"/>
        <v>10</v>
      </c>
    </row>
    <row r="12" spans="1:5">
      <c r="A12">
        <v>11</v>
      </c>
      <c r="B12">
        <f ca="1" t="shared" si="0"/>
        <v>72</v>
      </c>
      <c r="C12">
        <f ca="1" t="shared" si="1"/>
        <v>31</v>
      </c>
      <c r="D12">
        <f ca="1" t="shared" si="2"/>
        <v>20</v>
      </c>
      <c r="E12">
        <f ca="1" t="shared" si="3"/>
        <v>18</v>
      </c>
    </row>
    <row r="13" spans="1:5">
      <c r="A13">
        <v>12</v>
      </c>
      <c r="B13">
        <f ca="1" t="shared" ref="B13:B21" si="4">RANDBETWEEN(60,90)</f>
        <v>82</v>
      </c>
      <c r="C13">
        <f ca="1" t="shared" ref="C13:C21" si="5">RANDBETWEEN(30,50)</f>
        <v>44</v>
      </c>
      <c r="D13">
        <f ca="1" t="shared" ref="D13:D21" si="6">RANDBETWEEN(10,20)</f>
        <v>17</v>
      </c>
      <c r="E13">
        <f ca="1" t="shared" ref="E13:E21" si="7">RANDBETWEEN(10,20)</f>
        <v>17</v>
      </c>
    </row>
    <row r="14" spans="1:5">
      <c r="A14">
        <v>13</v>
      </c>
      <c r="B14">
        <f ca="1" t="shared" si="4"/>
        <v>79</v>
      </c>
      <c r="C14">
        <f ca="1" t="shared" si="5"/>
        <v>43</v>
      </c>
      <c r="D14">
        <f ca="1" t="shared" si="6"/>
        <v>17</v>
      </c>
      <c r="E14">
        <f ca="1" t="shared" si="7"/>
        <v>15</v>
      </c>
    </row>
    <row r="15" spans="1:5">
      <c r="A15">
        <v>14</v>
      </c>
      <c r="B15">
        <f ca="1" t="shared" si="4"/>
        <v>87</v>
      </c>
      <c r="C15">
        <f ca="1" t="shared" si="5"/>
        <v>41</v>
      </c>
      <c r="D15">
        <f ca="1" t="shared" si="6"/>
        <v>17</v>
      </c>
      <c r="E15">
        <f ca="1" t="shared" si="7"/>
        <v>20</v>
      </c>
    </row>
    <row r="16" spans="1:5">
      <c r="A16">
        <v>15</v>
      </c>
      <c r="B16">
        <f ca="1" t="shared" si="4"/>
        <v>66</v>
      </c>
      <c r="C16">
        <f ca="1" t="shared" si="5"/>
        <v>45</v>
      </c>
      <c r="D16">
        <f ca="1" t="shared" si="6"/>
        <v>13</v>
      </c>
      <c r="E16">
        <f ca="1" t="shared" si="7"/>
        <v>14</v>
      </c>
    </row>
    <row r="17" spans="1:5">
      <c r="A17">
        <v>16</v>
      </c>
      <c r="B17">
        <f ca="1" t="shared" si="4"/>
        <v>73</v>
      </c>
      <c r="C17">
        <f ca="1" t="shared" si="5"/>
        <v>36</v>
      </c>
      <c r="D17">
        <f ca="1" t="shared" si="6"/>
        <v>17</v>
      </c>
      <c r="E17">
        <f ca="1" t="shared" si="7"/>
        <v>19</v>
      </c>
    </row>
    <row r="18" spans="1:5">
      <c r="A18">
        <v>17</v>
      </c>
      <c r="B18">
        <f ca="1" t="shared" si="4"/>
        <v>65</v>
      </c>
      <c r="C18">
        <f ca="1" t="shared" si="5"/>
        <v>38</v>
      </c>
      <c r="D18">
        <f ca="1" t="shared" si="6"/>
        <v>11</v>
      </c>
      <c r="E18">
        <f ca="1" t="shared" si="7"/>
        <v>14</v>
      </c>
    </row>
    <row r="19" spans="1:5">
      <c r="A19">
        <v>18</v>
      </c>
      <c r="B19">
        <f ca="1" t="shared" si="4"/>
        <v>79</v>
      </c>
      <c r="C19">
        <f ca="1" t="shared" si="5"/>
        <v>37</v>
      </c>
      <c r="D19">
        <f ca="1" t="shared" si="6"/>
        <v>16</v>
      </c>
      <c r="E19">
        <f ca="1" t="shared" si="7"/>
        <v>20</v>
      </c>
    </row>
    <row r="20" spans="1:5">
      <c r="A20">
        <v>19</v>
      </c>
      <c r="B20">
        <f ca="1" t="shared" si="4"/>
        <v>69</v>
      </c>
      <c r="C20">
        <f ca="1" t="shared" si="5"/>
        <v>43</v>
      </c>
      <c r="D20">
        <f ca="1" t="shared" si="6"/>
        <v>19</v>
      </c>
      <c r="E20">
        <f ca="1" t="shared" si="7"/>
        <v>15</v>
      </c>
    </row>
    <row r="21" spans="1:5">
      <c r="A21">
        <v>20</v>
      </c>
      <c r="B21">
        <f ca="1" t="shared" si="4"/>
        <v>90</v>
      </c>
      <c r="C21">
        <f ca="1" t="shared" si="5"/>
        <v>37</v>
      </c>
      <c r="D21">
        <f ca="1" t="shared" si="6"/>
        <v>16</v>
      </c>
      <c r="E21">
        <f ca="1" t="shared" si="7"/>
        <v>14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蒋文希</dc:creator>
  <cp:lastModifiedBy>11693</cp:lastModifiedBy>
  <dcterms:created xsi:type="dcterms:W3CDTF">2022-11-09T02:46:00Z</dcterms:created>
  <dcterms:modified xsi:type="dcterms:W3CDTF">2022-11-09T03:32:45Z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8F2E07E1A5684180845544625E18560E</vt:lpwstr>
  </property>
  <property fmtid="{D5CDD505-2E9C-101B-9397-08002B2CF9AE}" pid="3" name="KSOProductBuildVer">
    <vt:lpwstr>2052-11.1.0.12598</vt:lpwstr>
  </property>
</Properties>
</file>